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royballam/Desktop/ROY - Projects/BNF ASET Oak/2.3.1 Interactive CPD/"/>
    </mc:Choice>
  </mc:AlternateContent>
  <xr:revisionPtr revIDLastSave="0" documentId="13_ncr:1_{B75165A2-8139-B349-9814-054BD668A6CE}" xr6:coauthVersionLast="47" xr6:coauthVersionMax="47" xr10:uidLastSave="{00000000-0000-0000-0000-000000000000}"/>
  <bookViews>
    <workbookView xWindow="17640" yWindow="1660" windowWidth="24560" windowHeight="21220" xr2:uid="{00000000-000D-0000-FFFF-FFFF00000000}"/>
  </bookViews>
  <sheets>
    <sheet name="Rate your competence" sheetId="1" r:id="rId1"/>
    <sheet name="Feedback - need to hide"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6" i="1"/>
  <c r="C15" i="1"/>
  <c r="C14" i="1"/>
  <c r="C13" i="1"/>
  <c r="C12" i="1"/>
  <c r="C11" i="1"/>
  <c r="C10" i="1"/>
</calcChain>
</file>

<file path=xl/sharedStrings.xml><?xml version="1.0" encoding="utf-8"?>
<sst xmlns="http://schemas.openxmlformats.org/spreadsheetml/2006/main" count="221" uniqueCount="102">
  <si>
    <t>Oak - Food curriulum to classroom</t>
  </si>
  <si>
    <t>Your name:</t>
  </si>
  <si>
    <t>&lt;type here&gt;</t>
  </si>
  <si>
    <t>Training area</t>
  </si>
  <si>
    <t>Rate (0 to 5)</t>
  </si>
  <si>
    <t>1 – Emerging awareness</t>
  </si>
  <si>
    <t>Ratings explained</t>
  </si>
  <si>
    <t>Rating</t>
  </si>
  <si>
    <t>Descriptor</t>
  </si>
  <si>
    <t>Supportive Guidance</t>
  </si>
  <si>
    <t>0 – Not yet started</t>
  </si>
  <si>
    <t>I have not yet engaged with this area.</t>
  </si>
  <si>
    <t>This may be a new focus for you. Professional learning here could open exciting opportunities.</t>
  </si>
  <si>
    <t>I have a basic awareness but little experience.</t>
  </si>
  <si>
    <t>You may need initial support, examples, or guided practice.</t>
  </si>
  <si>
    <t>2 – Early development</t>
  </si>
  <si>
    <t>I have tried this and can apply it in limited situations.</t>
  </si>
  <si>
    <t>You’re building confidence. Targeted CPD can help strengthen and extend skills.</t>
  </si>
  <si>
    <t>3 – Established practice</t>
  </si>
  <si>
    <t>I can apply this in most situations with some support if needed.</t>
  </si>
  <si>
    <t>You are becoming consistent. Refinement CPD could help you apply it more flexibly.</t>
  </si>
  <si>
    <t>4 – Confident and consistent</t>
  </si>
  <si>
    <t>I apply this effectively and adapt it to different contexts.</t>
  </si>
  <si>
    <t>You’re a strong practitioner here. CPD could focus on deepening impact or supporting peers.</t>
  </si>
  <si>
    <t>5 – Expert / role model</t>
  </si>
  <si>
    <t>I consistently model excellent practice and support others to develop in this area.</t>
  </si>
  <si>
    <t>You could share your expertise and lead CPD in this area.</t>
  </si>
  <si>
    <t>Suggested CPD</t>
  </si>
  <si>
    <t>Competence</t>
  </si>
  <si>
    <t>CPD Guidance</t>
  </si>
  <si>
    <t>Understanding the Oak Food Curriculum</t>
  </si>
  <si>
    <t>N/A</t>
  </si>
  <si>
    <t>You've indicated N/A at this present time. If your situation changes, please revisit this planner.</t>
  </si>
  <si>
    <t>Start with course 1 (Getting started with Oak) for an introduction to Oak’s curriculum principles, then take course 3 (Inside the curriculum) to explore the curriculum structure, aims, and lesson resources. This will enable you to engage.</t>
  </si>
  <si>
    <t>If you have a basic awareness, but little experience, courses 1 (Getting started with Oak) and 3 (Inside the curriculum) will provide practical demonstrations, examples, and deeper understanding of Oak’s food curriculum. If you teach primary, join course 4 (Primary food teaching made easy with Oak), and if secondary, course 5 (Bringing Oak to life in secondary food lessons).</t>
  </si>
  <si>
    <t>Join courses 1 (Getting started with Oak) and 3 (Inside the curriculum) to build confidence in curriculum implementation and adapt lessons effectively, especially if you have started to look at Oak food lessons. If you teach primary, course 4 (Primary food teaching made easy with Oak), and if secondary, course 5 (Bringing Oak to life in secondary food lessons).</t>
  </si>
  <si>
    <t>Take course 3 (Inside the curriculum) to refine curriculum mapping and embed principles across your planning, as you may have already looked at the new resources. If you teach primary, join course 4 (Primary food teaching made easy with Oak), and if secondary, course 5 (Bringing Oak to life in secondary food lessons).</t>
  </si>
  <si>
    <t>Use course 3 (Inside the curriculum) to explore more advance curriculum applications and share practice, helping you to adapt to different contexts. If you teach primary, join course 4 (Primary food teaching made easy with Oak) or course 6 (Making Oak work in primary), and if secondary, course 5 (Bringing Oak to life in secondary food lessons) or course 7 (Making Oak work in secondary).</t>
  </si>
  <si>
    <t>Lead elements of course 1 (Getting started with Oak) training within your school or Trust and use course 3 (Inside the curriculum) insights to mentor colleagues, modelling excellent practice and supporting others. If you teach primary, join course 6 (Making Oak work in primary), and if secondary course 7 (Making Oak work in secondary).</t>
  </si>
  <si>
    <t>Curriculum Planning and Adaptation</t>
  </si>
  <si>
    <t>Take course 2 (Map your own path) to help plan your CPD, and know what works best for you, and course 3 (Inside the curriculum) to unpack the Oak curriculum in more depth. If you teach primary, join course 4 (Primary food teaching made easy with Oak), and if secondary, course 5 (Bringing Oak to life in secondary food lessons).</t>
  </si>
  <si>
    <t>Take course 2 (Map your own path)  to help plan your CPD, and know what works best for you, and course 3 (Inside the curriculum) to unpack the Oak curriculum in more depth. If you teach primary, join course 4, and if secondary, course 5 (Bringing Oak to life in secondary food lessons).</t>
  </si>
  <si>
    <t>Join course 2 (Map your own path) , to help plan your CPD and resource needs, then review courses 3 (Inside the curriculum) and 8 to strengthen planning skills and adapt resources to your school context. If you teach primary, join course 4 (Primary food teaching made easy with Oak), and if secondary, course 5 (Bringing Oak to life in secondary food lessons).</t>
  </si>
  <si>
    <t>Use course 2 (Map your own path)  to help fine tune your food CPD needs. Courses 3 (Inside the curriculum) and 8 will support refinement and modernisation of your curriculum. If you teach primary, join course 4 (Primary food teaching made easy with Oak) or 6 (Making Oak work in primary), and if secondary, course 5 (Bringing Oak to life in secondary food lessons) or 7 (Making Oak work in secondary).</t>
  </si>
  <si>
    <t>Use course 2 (Map your own path)  to help plan your food CPD using the interactive tools available, as well as lead departmental CPD. Use courses 3 (Inside the curriculum) and 8 to deepen strategic planning.  If you teach primary, join course 4 (Primary food teaching made easy with Oak) or 6 (Making Oak work in primary), and if secondary, course 5 (Bringing Oak to life in secondary food lessons) or 7 (Making Oak work in secondary).</t>
  </si>
  <si>
    <t>Use course 2 (Map your own path) to help others plan their food CPD using the interactive tools available. Lead curriculum design workshops in your school or Trust using strategies from courses 3 (Inside the curriculum)  and 8. For further training in primary use, join course 4 (Primary food teaching made easy with Oak) or 6 (Making Oak work in primary), and if secondary, course 5 (Bringing Oak to life in secondary food lessons) or 7 (Making Oak work in secondary).</t>
  </si>
  <si>
    <t>Primary Food Teaching</t>
  </si>
  <si>
    <t>Start with course 1 (Getting started with Oak) for an overview of Oak, as you have not engaged in this area yet. Then complete course 4 (Primary food teaching made easy with Oak) to explore the KS1 and KS2 curriculum in more detail.</t>
  </si>
  <si>
    <t>Course 4 (Primary food teaching made easy with Oak) will help you explore Oak lesson content for KS1 and KS2, discovering the range of free resources available. If you need to know more about the Oak approach, look at course 3 (Inside the curriculum). For support for pupils with additional needs, review course 9 (Inclusive food education).</t>
  </si>
  <si>
    <t>Join course 4 (Primary food teaching made easy with Oak) to explore the Oak primary resources in more depth, helping to build confidence and adapt lessons for diverse learners. Course 6 (Making Oak work in primary) provides a more detailed exploration of Oak primary resources, helping to consider the practicalities of food work in the primary school setting. For support for pupils with additional needs, review course 9 (Inclusive food education).</t>
  </si>
  <si>
    <t>Book on courses 4 (Primary food teaching made easy with Oak) and 6 (Making Oak work in primary) to refine teaching techniques at KS1-2, as well as better understand the food teaching possibilities in primary schools. For support for pupils with additional needs, review course 9 (Inclusive food education).</t>
  </si>
  <si>
    <t>Course 6 (Making Oak work in primary) will help to deepen your understanding and management of food in primary schools, helping you to share approaches with colleagues. Course 4 (Primary food teaching made easy with Oak) may be useful, in helping to provide an overview and set the scene. For support for pupils with additional needs, review course 9 (Inclusive food education).</t>
  </si>
  <si>
    <t>Lead CPD in your school or Trust using examples from courses 4 (Primary food teaching made easy with Oak), 6 (Making Oak work in primary) and 9 (Inclusive food education), helping to showcase good practice in teaching food in primary school settings.</t>
  </si>
  <si>
    <t>Secondary Food Teaching</t>
  </si>
  <si>
    <t>Start with course 1 (Getting started with Oak) for an overview of Oak, as you have not engaged in this area yet. Then complete course 5 (Bringing Oak to life in secondary food lessons) to explore the KS3 curriculum in more detail.</t>
  </si>
  <si>
    <t>Course 5 (Bringing Oak to life in secondary food lessons) will help you explore Oak lesson content for KS3, discovering the range of free resources available. If you need to know more about the Oak approach, look at course 3. For support for pupils with additional needs, review course 9.</t>
  </si>
  <si>
    <t>Join course 5 (Bringing Oak to life in secondary food lessons) to explore the Oak secondary resources in more depth, helping to build confidence and adapt lessons for diverse learners. Course 7 (Making Oak work in secondary) provides a more detailed exploration of Oak at KS3, helping to consider the practicalities of food work. For support for pupils with additional needs, review course 9 (Inclusive food education).</t>
  </si>
  <si>
    <t>Book on courses 5 (Bringing Oak to life in secondary food lessons) and 7 (Making Oak work in secondary) to better understand the Oak offer at KS3, as well as explore the pragmatic approaches to food teaching and how Oak resources can support. For support for pupils with additional needs, review course 9 (Inclusive food education).</t>
  </si>
  <si>
    <t>Course 7 (Making Oak work in secondary) will help to deepen your understanding and management of food in secondary schools, helping you to share approaches with colleagues. Course 5 (Bringing Oak to life in secondary food lessons)  may be useful in helping to provide an overview and set the scene. For support for pupils with additional needs, review course 9 (Inclusive food education).</t>
  </si>
  <si>
    <t>Lead CPD in your school or Trust using examples from courses 5 (Bringing Oak to life in secondary food lessons), 7 (Making Oak work in secondary) and  9 (Inclusive food education), helping to showcase good practice and mentor colleagues.</t>
  </si>
  <si>
    <t>Lesson Implementation</t>
  </si>
  <si>
    <t>Take course 3 (Inside the curriculum) to learn more about the Oak approach and lessons, then use either course 6 (Making Oak work in primary) or 7 (Making Oak work in secondary) for practical delivery skills.</t>
  </si>
  <si>
    <t>Join course 3 (Inside the curriculum) to help unpack the Oak approach and explore how this could be useful in your school, then either course 6 (Making Oak work in primary) or 7 (Making Oak work in secondary) for practical guidance and delivery approaches.</t>
  </si>
  <si>
    <t>Join course 3 (Inside the curriculum) to help unpack the Oak approach and explore how this could be useful in your school, then either course 6 (Making Oak work in primary) or 7 (Making Oak work in secondary) to build confidence and refine delivery.</t>
  </si>
  <si>
    <t>Explore course 6 (Making Oak work in primary) or 7 (Making Oak work in secondary) to review how the Oak approach can be implemented in your school. Use these courses to strengthen adaptive teaching. Be mindful of course 9 (Inclusive food education) and 10 (Empowering pupils: Using Oak for independent and home learning) approaches.</t>
  </si>
  <si>
    <t>Explore course 6 (Making Oak work in primary) or 7 (Making Oak work in secondary) to review how the Oak approach can be implemented in your school. Use these courses to deepen your impact and peer-share strategies. Ensure learning from course 9 (Inclusive food education) and 10 (Empowering pupils: Using Oak for independent and home learning) approaches are considered.</t>
  </si>
  <si>
    <t>Using course 6 (Making Oak work in primary) or 7 (Making Oak work in secondary) as a background, record exemplar lessons and contribute to CPD resources and sessions with colleagues. Ensure learning from course 9 (Inclusive food education) and 10 (Empowering pupils: Using Oak for independent and home learning)approaches are discussed.</t>
  </si>
  <si>
    <t>Designing a Modern Food Curriculum</t>
  </si>
  <si>
    <t>Take course 8 (Designing a modern food curriculum with Oak as your foundation) to explore recipe diversity, social context, and curriculum progression.</t>
  </si>
  <si>
    <t>Use course 8 (Designing a modern food curriculum with Oak as your foundation) to help plan a modern and inclusive curriculum, reviewing subject content, recipe diversity and progression.</t>
  </si>
  <si>
    <t>Apply course 8 (Designing a modern food curriculum with Oak as your foundation) strategies to audit and enhance your schemes of work. For additional support, review course 6 (primary) or 7 (secondary) for practical approaches and pragmatic solutions.</t>
  </si>
  <si>
    <t>Use course 8 (Designing a modern food curriculum with Oak as your foundation)  to refine long-term curriculum plans, using elements of course 6 (primary) or 7 (secondary). For more detail on inclusivity, review course 9.</t>
  </si>
  <si>
    <t>Using course 8 (Designing a modern food curriculum with Oak as your foundation) as a starting point, work with colleagues to review what you offer and update your curriculum plans and goals. Elements from course 6 (primary) or 7 (secondary) can be used to support, reviewing challenges to working with food, and devising pragmatic solutions.</t>
  </si>
  <si>
    <t>Based on course 8 (Designing a modern food curriculum with Oak as your foundation) and 9 (supporting pupils with additional needs), share case studies of approaches with colleagues, and others at network meetings.</t>
  </si>
  <si>
    <t>Inclusive Food Education</t>
  </si>
  <si>
    <t>Take course 9 (Inclusive food education) to learn about adaptations for pupils with additional needs and ensuring accessibility for diverse learners.</t>
  </si>
  <si>
    <t>Use course 9 (Inclusive food education) to build inclusive lesson approaches, focusing on how the Oak lessons can support learning. For independent learning support, review course 10 (Empowering pupils: Using Oak for independent and home learning) .</t>
  </si>
  <si>
    <t>Apply the approaches outlined in course 9 (Inclusive food education), focusing on adaptations to improve accessibility. Learning from course 6 (Making Oak work in primary) or 7 (Making Oak work in secondary) can support this work. For independent learning support, review course 10 (Empowering pupils: Using Oak for independent and home learning) .</t>
  </si>
  <si>
    <t>Use the strategies outlined in course 9 (Inclusive food education) to strengthen inclusion across your curriculum.  Learning from course 6 (Making Oak work in primary) and 7 (Making Oak work in secondary) can support this work, as well as course 8 (Designing a modern food curriculum with Oak as your foundation) around the design of your curriculum, and course 10 (Empowering pupils: Using Oak for independent and home learning) for independent learning.</t>
  </si>
  <si>
    <t>Use course 9 (Inclusive food education) to lead inclusive lesson planning in your school. Implement learning from course 6 (Making Oak work in primary) or 7 (Making Oak work in secondary) and reflect on the recommendations in course 8 around the design of your curriculum, and course 10 (Empowering pupils: Using Oak for independent and home learning) for independent learning.</t>
  </si>
  <si>
    <t>Deliver CPD around supporting pupils with additional needs using examples from course 9 (Inclusive food education)  and 10 (Empowering pupils: Using Oak for independent and home learning), ensuring accessibility for diverse learners.</t>
  </si>
  <si>
    <t>Promoting Independent and Active Learning</t>
  </si>
  <si>
    <t>Take course 10 (Empowering pupils: Using Oak for independent and home learning) to understand how to embed the Oak self-study resources in your planning and teaching.</t>
  </si>
  <si>
    <t>Apply course 10 (Empowering pupils: Using Oak for independent and home learning) strategies to build independent learning skills, focusing on the use of Oak resources. Look at the opportunities highlighted course 6 (Making Oak work in primary), 7 (Making Oak work in secondary), and 9 (Inclusive food education).</t>
  </si>
  <si>
    <t>Use course10 (Empowering pupils: Using Oak for independent and home learning) to refine and embed independent and home learning approaches. Ensure that these link to the strategies outlined in course 6 (Making Oak work in primary), 7 (Making Oak work in secondary), and 9 (Inclusive food education).</t>
  </si>
  <si>
    <t>Use course 10 (Empowering pupils: Using Oak for independent and home learning) to deepen pupil autonomy and share approaches using Oak resources in your lessons with colleagues. Self-reflect on course 6 (Making Oak work in primary), 7 (Making Oak work in secondary), and 9 (Inclusive food education).</t>
  </si>
  <si>
    <t>Share the independent learning approaches from course 10 (Empowering pupils: Using Oak for independent and home learning) with colleagues via a CPD session, ensuring consistency of approach.</t>
  </si>
  <si>
    <t>© British Nutrition Foundation 2025</t>
  </si>
  <si>
    <r>
      <rPr>
        <b/>
        <sz val="14"/>
        <color theme="1"/>
        <rFont val="Arial"/>
        <family val="2"/>
      </rPr>
      <t>7. Inclusive Food Education</t>
    </r>
    <r>
      <rPr>
        <sz val="14"/>
        <color theme="1"/>
        <rFont val="Arial"/>
        <family val="2"/>
      </rPr>
      <t xml:space="preserve"> – Skills in adapting lessons for pupils with additional needs and ensuring accessibility for diverse learners.</t>
    </r>
  </si>
  <si>
    <r>
      <rPr>
        <b/>
        <sz val="14"/>
        <color theme="1"/>
        <rFont val="Arial"/>
        <family val="2"/>
      </rPr>
      <t>8. Promoting Independent and Active Learning</t>
    </r>
    <r>
      <rPr>
        <sz val="14"/>
        <color theme="1"/>
        <rFont val="Arial"/>
        <family val="2"/>
      </rPr>
      <t xml:space="preserve"> – Ability to use Oak resources to empower pupils in self-study and active learning.</t>
    </r>
  </si>
  <si>
    <r>
      <rPr>
        <b/>
        <sz val="14"/>
        <color theme="1"/>
        <rFont val="Arial"/>
        <family val="2"/>
      </rPr>
      <t>6. Designing a Modern Food Curriculum</t>
    </r>
    <r>
      <rPr>
        <sz val="14"/>
        <color theme="1"/>
        <rFont val="Arial"/>
        <family val="2"/>
      </rPr>
      <t xml:space="preserve"> – Competence in aligning Oak with modern food education priorities and recipes.</t>
    </r>
  </si>
  <si>
    <r>
      <rPr>
        <b/>
        <sz val="14"/>
        <color theme="1"/>
        <rFont val="Arial"/>
        <family val="2"/>
      </rPr>
      <t>5. Lesson Implementation</t>
    </r>
    <r>
      <rPr>
        <sz val="14"/>
        <color theme="1"/>
        <rFont val="Arial"/>
        <family val="2"/>
      </rPr>
      <t xml:space="preserve"> – Practical ability to integrate Oak lessons into everyday teaching effectively.</t>
    </r>
  </si>
  <si>
    <r>
      <rPr>
        <b/>
        <sz val="14"/>
        <color theme="1"/>
        <rFont val="Arial"/>
        <family val="2"/>
      </rPr>
      <t>3. Primary Food Teaching</t>
    </r>
    <r>
      <rPr>
        <sz val="14"/>
        <color theme="1"/>
        <rFont val="Arial"/>
        <family val="2"/>
      </rPr>
      <t xml:space="preserve"> – Skills in delivering primary food education using Oak’s structure and lesson materials.</t>
    </r>
  </si>
  <si>
    <r>
      <rPr>
        <b/>
        <sz val="14"/>
        <color theme="1"/>
        <rFont val="Arial"/>
        <family val="2"/>
      </rPr>
      <t>2. Curriculum Planning and Adaptation</t>
    </r>
    <r>
      <rPr>
        <sz val="14"/>
        <color theme="1"/>
        <rFont val="Arial"/>
        <family val="2"/>
      </rPr>
      <t xml:space="preserve"> – Ability to plan CPD pathways and adapt curriculum resources to school context.</t>
    </r>
  </si>
  <si>
    <r>
      <rPr>
        <b/>
        <sz val="14"/>
        <color theme="1"/>
        <rFont val="Arial"/>
        <family val="2"/>
      </rPr>
      <t>1. Understanding the Oak Food Curriculum</t>
    </r>
    <r>
      <rPr>
        <sz val="14"/>
        <color theme="1"/>
        <rFont val="Arial"/>
        <family val="2"/>
      </rPr>
      <t xml:space="preserve"> – Knowledge of the curriculum’s purpose, structure, and key principles (knowledge-rich, sequenced, coherent, accessible, diverse, evidence-informed).</t>
    </r>
  </si>
  <si>
    <r>
      <rPr>
        <b/>
        <sz val="14"/>
        <color theme="1"/>
        <rFont val="Arial"/>
        <family val="2"/>
      </rPr>
      <t>4. Secondary Food Teachin</t>
    </r>
    <r>
      <rPr>
        <sz val="14"/>
        <color theme="1"/>
        <rFont val="Arial"/>
        <family val="2"/>
      </rPr>
      <t>g – Skills in delivering secondary food education using Oak’s structure and lesson materials.</t>
    </r>
  </si>
  <si>
    <t>Use course 10 (Empowering pupils: Using Oak for independent and home learning) to introduce pupil-led tasks using the Oak resources in your lessons. Be mindful of learning approaches in course 6 (Making Oak work in primary), 7 (Making Oak work in secondary), and 9 (Inclusive food education).</t>
  </si>
  <si>
    <t xml:space="preserve">To view and book all courses, go to: </t>
  </si>
  <si>
    <t xml:space="preserve">https://www.foodafactoflife.org.uk/professional-development/oak-food-curriculum-to-classroom/  </t>
  </si>
  <si>
    <t>1. Rate your competence for each 'Training area' below. Under 'Rate (0 to 5), use the dropdown to selct your rating - 0 to 5 (only you will see the rating). An explantion for ratings can be found below.</t>
  </si>
  <si>
    <t>Instructions</t>
  </si>
  <si>
    <t>2. Your personalised CPD plan with appear to the right. Click the link and book your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</si>
</sst>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sz val="12"/>
      <color theme="1"/>
      <name val="Arial"/>
      <family val="2"/>
    </font>
    <font>
      <b/>
      <sz val="12"/>
      <color theme="1"/>
      <name val="Arial"/>
      <family val="2"/>
    </font>
    <font>
      <b/>
      <sz val="14"/>
      <color theme="1"/>
      <name val="Arial"/>
      <family val="2"/>
    </font>
    <font>
      <sz val="14"/>
      <color theme="1"/>
      <name val="Arial"/>
      <family val="2"/>
    </font>
    <font>
      <i/>
      <sz val="14"/>
      <color theme="1"/>
      <name val="Arial"/>
      <family val="2"/>
    </font>
    <font>
      <sz val="10"/>
      <color theme="1"/>
      <name val="Arial"/>
      <family val="2"/>
    </font>
    <font>
      <sz val="14"/>
      <color rgb="FFFF0000"/>
      <name val="Arial"/>
      <family val="2"/>
    </font>
    <font>
      <u/>
      <sz val="12"/>
      <color theme="10"/>
      <name val="Aptos Narrow"/>
      <family val="2"/>
      <scheme val="minor"/>
    </font>
    <font>
      <b/>
      <u/>
      <sz val="14"/>
      <color theme="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BCDA72"/>
        <bgColor indexed="64"/>
      </patternFill>
    </fill>
    <fill>
      <patternFill patternType="solid">
        <fgColor rgb="FFDCCD70"/>
        <bgColor indexed="64"/>
      </patternFill>
    </fill>
    <fill>
      <patternFill patternType="solid">
        <fgColor rgb="FFDABC72"/>
        <bgColor indexed="64"/>
      </patternFill>
    </fill>
    <fill>
      <patternFill patternType="solid">
        <fgColor rgb="FFDC8F70"/>
        <bgColor indexed="64"/>
      </patternFill>
    </fill>
    <fill>
      <patternFill patternType="solid">
        <fgColor rgb="FFDB7671"/>
        <bgColor indexed="64"/>
      </patternFill>
    </fill>
    <fill>
      <patternFill patternType="solid">
        <fgColor rgb="FF8ED97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wrapText="1"/>
    </xf>
    <xf numFmtId="2" fontId="2"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3" fillId="0" borderId="0" xfId="0" applyFont="1" applyAlignment="1">
      <alignment vertical="top"/>
    </xf>
    <xf numFmtId="0" fontId="4" fillId="0" borderId="0" xfId="0" applyFont="1" applyAlignment="1">
      <alignment vertical="top"/>
    </xf>
    <xf numFmtId="0" fontId="3" fillId="2" borderId="1" xfId="0" applyFont="1" applyFill="1" applyBorder="1" applyAlignment="1">
      <alignment vertical="top"/>
    </xf>
    <xf numFmtId="0" fontId="6" fillId="0" borderId="0" xfId="0" applyFont="1" applyAlignment="1">
      <alignment vertical="center"/>
    </xf>
    <xf numFmtId="0" fontId="3" fillId="0" borderId="0" xfId="0" applyFont="1" applyAlignment="1">
      <alignment horizontal="center" vertical="top"/>
    </xf>
    <xf numFmtId="0" fontId="3" fillId="2" borderId="3" xfId="0" applyFont="1" applyFill="1" applyBorder="1" applyAlignment="1" applyProtection="1">
      <alignment horizontal="center" vertical="center"/>
      <protection locked="0"/>
    </xf>
    <xf numFmtId="0" fontId="7" fillId="2" borderId="0" xfId="0" applyFont="1" applyFill="1" applyAlignment="1" applyProtection="1">
      <alignment vertical="top"/>
      <protection locked="0"/>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3" xfId="0" applyFont="1" applyFill="1" applyBorder="1" applyAlignment="1" applyProtection="1">
      <alignment horizontal="center" vertical="center"/>
      <protection locked="0"/>
    </xf>
    <xf numFmtId="0" fontId="3" fillId="8" borderId="1" xfId="0" applyFont="1" applyFill="1" applyBorder="1" applyAlignment="1">
      <alignment horizontal="center" vertical="center"/>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right" vertical="top"/>
    </xf>
    <xf numFmtId="0" fontId="9" fillId="0" borderId="0" xfId="1" applyFont="1" applyAlignment="1">
      <alignmen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7" xfId="0" applyFont="1" applyBorder="1" applyAlignment="1">
      <alignment horizontal="center" vertical="top"/>
    </xf>
  </cellXfs>
  <cellStyles count="2">
    <cellStyle name="Hyperlink" xfId="1" builtinId="8"/>
    <cellStyle name="Normal" xfId="0" builtinId="0"/>
  </cellStyles>
  <dxfs count="8">
    <dxf>
      <font>
        <color rgb="FF9C0006"/>
      </font>
      <fill>
        <patternFill>
          <bgColor rgb="FFFFC7CE"/>
        </patternFill>
      </fill>
    </dxf>
    <dxf>
      <fill>
        <patternFill>
          <bgColor rgb="FFDB7671"/>
        </patternFill>
      </fill>
    </dxf>
    <dxf>
      <fill>
        <patternFill>
          <bgColor rgb="FFDC8F70"/>
        </patternFill>
      </fill>
    </dxf>
    <dxf>
      <fill>
        <patternFill>
          <bgColor rgb="FFDABC72"/>
        </patternFill>
      </fill>
    </dxf>
    <dxf>
      <fill>
        <patternFill>
          <bgColor rgb="FFDCCD70"/>
        </patternFill>
      </fill>
    </dxf>
    <dxf>
      <fill>
        <patternFill>
          <bgColor rgb="FFBCDA72"/>
        </patternFill>
      </fill>
    </dxf>
    <dxf>
      <fill>
        <patternFill>
          <bgColor rgb="FF8ED973"/>
        </patternFill>
      </fill>
    </dxf>
    <dxf>
      <font>
        <color rgb="FF9C0006"/>
      </font>
      <fill>
        <patternFill>
          <bgColor rgb="FFFFC7CE"/>
        </patternFill>
      </fill>
    </dxf>
  </dxfs>
  <tableStyles count="0" defaultTableStyle="TableStyleMedium2" defaultPivotStyle="PivotStyleLight16"/>
  <colors>
    <mruColors>
      <color rgb="FF8ED973"/>
      <color rgb="FFBCDA72"/>
      <color rgb="FFDCCD70"/>
      <color rgb="FFDABC72"/>
      <color rgb="FFDC8F70"/>
      <color rgb="FFDB7671"/>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0</xdr:row>
      <xdr:rowOff>0</xdr:rowOff>
    </xdr:from>
    <xdr:to>
      <xdr:col>10</xdr:col>
      <xdr:colOff>787400</xdr:colOff>
      <xdr:row>3</xdr:row>
      <xdr:rowOff>120716</xdr:rowOff>
    </xdr:to>
    <xdr:pic>
      <xdr:nvPicPr>
        <xdr:cNvPr id="3" name="Picture 2">
          <a:extLst>
            <a:ext uri="{FF2B5EF4-FFF2-40B4-BE49-F238E27FC236}">
              <a16:creationId xmlns:a16="http://schemas.microsoft.com/office/drawing/2014/main" id="{9E6734AB-B8D0-6ACB-5171-691C358562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60600" y="0"/>
          <a:ext cx="2286000" cy="806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oodafactoflife.org.uk/professional-development/oak-food-curriculum-to-classro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31"/>
  <sheetViews>
    <sheetView tabSelected="1" workbookViewId="0">
      <selection activeCell="B10" sqref="B10"/>
    </sheetView>
  </sheetViews>
  <sheetFormatPr baseColWidth="10" defaultColWidth="10.83203125" defaultRowHeight="18" x14ac:dyDescent="0.2"/>
  <cols>
    <col min="1" max="1" width="70.6640625" style="7" customWidth="1"/>
    <col min="2" max="2" width="33.1640625" style="7" bestFit="1" customWidth="1"/>
    <col min="3" max="3" width="36.33203125" style="7" customWidth="1"/>
    <col min="4" max="4" width="10.83203125" style="7" customWidth="1"/>
    <col min="5" max="16384" width="10.83203125" style="7"/>
  </cols>
  <sheetData>
    <row r="1" spans="1:11" x14ac:dyDescent="0.2">
      <c r="A1" s="6" t="s">
        <v>0</v>
      </c>
    </row>
    <row r="3" spans="1:11" x14ac:dyDescent="0.2">
      <c r="A3" s="6" t="s">
        <v>100</v>
      </c>
    </row>
    <row r="4" spans="1:11" x14ac:dyDescent="0.2">
      <c r="A4" s="7" t="s">
        <v>99</v>
      </c>
    </row>
    <row r="5" spans="1:11" x14ac:dyDescent="0.2">
      <c r="A5" s="7" t="s">
        <v>101</v>
      </c>
    </row>
    <row r="7" spans="1:11" x14ac:dyDescent="0.2">
      <c r="A7" s="6" t="s">
        <v>1</v>
      </c>
      <c r="B7" s="12" t="s">
        <v>2</v>
      </c>
    </row>
    <row r="9" spans="1:11" ht="19" thickBot="1" x14ac:dyDescent="0.25">
      <c r="A9" s="6" t="s">
        <v>3</v>
      </c>
      <c r="B9" s="10" t="s">
        <v>4</v>
      </c>
      <c r="C9" s="26" t="s">
        <v>27</v>
      </c>
      <c r="D9" s="26"/>
      <c r="E9" s="26"/>
      <c r="F9" s="26"/>
      <c r="G9" s="26"/>
      <c r="H9" s="26"/>
      <c r="I9" s="26"/>
      <c r="J9" s="26"/>
      <c r="K9" s="26"/>
    </row>
    <row r="10" spans="1:11" ht="58" customHeight="1" thickBot="1" x14ac:dyDescent="0.25">
      <c r="A10" s="20" t="s">
        <v>94</v>
      </c>
      <c r="B10" s="11" t="s">
        <v>31</v>
      </c>
      <c r="C10" s="23" t="str">
        <f>_xlfn.XLOOKUP(B10,'Feedback - need to hide'!$B$4:$B$10,'Feedback - need to hide'!$C$4:$C$10)</f>
        <v>You've indicated N/A at this present time. If your situation changes, please revisit this planner.</v>
      </c>
      <c r="D10" s="24"/>
      <c r="E10" s="24"/>
      <c r="F10" s="24"/>
      <c r="G10" s="24"/>
      <c r="H10" s="24"/>
      <c r="I10" s="24"/>
      <c r="J10" s="24"/>
      <c r="K10" s="25"/>
    </row>
    <row r="11" spans="1:11" ht="62.5" customHeight="1" thickBot="1" x14ac:dyDescent="0.25">
      <c r="A11" s="20" t="s">
        <v>93</v>
      </c>
      <c r="B11" s="11" t="s">
        <v>31</v>
      </c>
      <c r="C11" s="23" t="str">
        <f>_xlfn.XLOOKUP(B11,'Feedback - need to hide'!$B$11:$B$17,'Feedback - need to hide'!$C$11:$C$17)</f>
        <v>You've indicated N/A at this present time. If your situation changes, please revisit this planner.</v>
      </c>
      <c r="D11" s="24"/>
      <c r="E11" s="24"/>
      <c r="F11" s="24"/>
      <c r="G11" s="24"/>
      <c r="H11" s="24"/>
      <c r="I11" s="24"/>
      <c r="J11" s="24"/>
      <c r="K11" s="25"/>
    </row>
    <row r="12" spans="1:11" ht="52.5" customHeight="1" thickBot="1" x14ac:dyDescent="0.25">
      <c r="A12" s="20" t="s">
        <v>92</v>
      </c>
      <c r="B12" s="11" t="s">
        <v>31</v>
      </c>
      <c r="C12" s="23" t="str">
        <f>_xlfn.XLOOKUP(B12,'Feedback - need to hide'!$B$18:$B$24,'Feedback - need to hide'!$C$18:$C$24)</f>
        <v>You've indicated N/A at this present time. If your situation changes, please revisit this planner.</v>
      </c>
      <c r="D12" s="24"/>
      <c r="E12" s="24"/>
      <c r="F12" s="24"/>
      <c r="G12" s="24"/>
      <c r="H12" s="24"/>
      <c r="I12" s="24"/>
      <c r="J12" s="24"/>
      <c r="K12" s="25"/>
    </row>
    <row r="13" spans="1:11" ht="52.5" customHeight="1" thickBot="1" x14ac:dyDescent="0.25">
      <c r="A13" s="20" t="s">
        <v>95</v>
      </c>
      <c r="B13" s="11" t="s">
        <v>31</v>
      </c>
      <c r="C13" s="23" t="str">
        <f>_xlfn.XLOOKUP(B13,'Feedback - need to hide'!$B$25:$B$31,'Feedback - need to hide'!$C$25:$C$31)</f>
        <v>You've indicated N/A at this present time. If your situation changes, please revisit this planner.</v>
      </c>
      <c r="D13" s="24"/>
      <c r="E13" s="24"/>
      <c r="F13" s="24"/>
      <c r="G13" s="24"/>
      <c r="H13" s="24"/>
      <c r="I13" s="24"/>
      <c r="J13" s="24"/>
      <c r="K13" s="25"/>
    </row>
    <row r="14" spans="1:11" ht="52.5" customHeight="1" thickBot="1" x14ac:dyDescent="0.25">
      <c r="A14" s="20" t="s">
        <v>91</v>
      </c>
      <c r="B14" s="11" t="s">
        <v>31</v>
      </c>
      <c r="C14" s="23" t="str">
        <f>_xlfn.XLOOKUP(B14,'Feedback - need to hide'!$B$32:$B$38,'Feedback - need to hide'!$C$32:$C$38)</f>
        <v>You've indicated N/A at this present time. If your situation changes, please revisit this planner.</v>
      </c>
      <c r="D14" s="24"/>
      <c r="E14" s="24"/>
      <c r="F14" s="24"/>
      <c r="G14" s="24"/>
      <c r="H14" s="24"/>
      <c r="I14" s="24"/>
      <c r="J14" s="24"/>
      <c r="K14" s="25"/>
    </row>
    <row r="15" spans="1:11" ht="52.5" customHeight="1" thickBot="1" x14ac:dyDescent="0.25">
      <c r="A15" s="20" t="s">
        <v>90</v>
      </c>
      <c r="B15" s="11" t="s">
        <v>31</v>
      </c>
      <c r="C15" s="23" t="str">
        <f>_xlfn.XLOOKUP(B15,'Feedback - need to hide'!$B$39:$B$45,'Feedback - need to hide'!$C$39:$C$45)</f>
        <v>You've indicated N/A at this present time. If your situation changes, please revisit this planner.</v>
      </c>
      <c r="D15" s="24"/>
      <c r="E15" s="24"/>
      <c r="F15" s="24"/>
      <c r="G15" s="24"/>
      <c r="H15" s="24"/>
      <c r="I15" s="24"/>
      <c r="J15" s="24"/>
      <c r="K15" s="25"/>
    </row>
    <row r="16" spans="1:11" ht="52.5" customHeight="1" thickBot="1" x14ac:dyDescent="0.25">
      <c r="A16" s="20" t="s">
        <v>88</v>
      </c>
      <c r="B16" s="11" t="s">
        <v>31</v>
      </c>
      <c r="C16" s="23" t="str">
        <f>_xlfn.XLOOKUP(B16,'Feedback - need to hide'!$B$46:$B$52,'Feedback - need to hide'!$C$46:$C$52)</f>
        <v>You've indicated N/A at this present time. If your situation changes, please revisit this planner.</v>
      </c>
      <c r="D16" s="24"/>
      <c r="E16" s="24"/>
      <c r="F16" s="24"/>
      <c r="G16" s="24"/>
      <c r="H16" s="24"/>
      <c r="I16" s="24"/>
      <c r="J16" s="24"/>
      <c r="K16" s="25"/>
    </row>
    <row r="17" spans="1:11" ht="52.5" customHeight="1" thickBot="1" x14ac:dyDescent="0.25">
      <c r="A17" s="20" t="s">
        <v>89</v>
      </c>
      <c r="B17" s="11" t="s">
        <v>31</v>
      </c>
      <c r="C17" s="23" t="str">
        <f>_xlfn.XLOOKUP(B17,'Feedback - need to hide'!$B$53:$B$59,'Feedback - need to hide'!$C$53:$C$59)</f>
        <v>You've indicated N/A at this present time. If your situation changes, please revisit this planner.</v>
      </c>
      <c r="D17" s="24"/>
      <c r="E17" s="24"/>
      <c r="F17" s="24"/>
      <c r="G17" s="24"/>
      <c r="H17" s="24"/>
      <c r="I17" s="24"/>
      <c r="J17" s="24"/>
      <c r="K17" s="25"/>
    </row>
    <row r="19" spans="1:11" x14ac:dyDescent="0.2">
      <c r="A19" s="21" t="s">
        <v>97</v>
      </c>
      <c r="B19" s="22" t="s">
        <v>98</v>
      </c>
    </row>
    <row r="21" spans="1:11" x14ac:dyDescent="0.2">
      <c r="A21" s="6" t="s">
        <v>6</v>
      </c>
    </row>
    <row r="22" spans="1:11" x14ac:dyDescent="0.2">
      <c r="A22" s="8" t="s">
        <v>7</v>
      </c>
      <c r="B22" s="8" t="s">
        <v>8</v>
      </c>
      <c r="C22" s="8" t="s">
        <v>9</v>
      </c>
    </row>
    <row r="23" spans="1:11" ht="57" customHeight="1" x14ac:dyDescent="0.2">
      <c r="A23" s="17" t="s">
        <v>10</v>
      </c>
      <c r="B23" s="19" t="s">
        <v>11</v>
      </c>
      <c r="C23" s="20" t="s">
        <v>12</v>
      </c>
    </row>
    <row r="24" spans="1:11" ht="52.5" customHeight="1" x14ac:dyDescent="0.2">
      <c r="A24" s="16" t="s">
        <v>5</v>
      </c>
      <c r="B24" s="19" t="s">
        <v>13</v>
      </c>
      <c r="C24" s="20" t="s">
        <v>14</v>
      </c>
    </row>
    <row r="25" spans="1:11" ht="52.5" customHeight="1" x14ac:dyDescent="0.2">
      <c r="A25" s="15" t="s">
        <v>15</v>
      </c>
      <c r="B25" s="19" t="s">
        <v>16</v>
      </c>
      <c r="C25" s="20" t="s">
        <v>17</v>
      </c>
    </row>
    <row r="26" spans="1:11" ht="52.5" customHeight="1" x14ac:dyDescent="0.2">
      <c r="A26" s="14" t="s">
        <v>18</v>
      </c>
      <c r="B26" s="19" t="s">
        <v>19</v>
      </c>
      <c r="C26" s="20" t="s">
        <v>20</v>
      </c>
    </row>
    <row r="27" spans="1:11" ht="59" customHeight="1" x14ac:dyDescent="0.2">
      <c r="A27" s="13" t="s">
        <v>21</v>
      </c>
      <c r="B27" s="19" t="s">
        <v>22</v>
      </c>
      <c r="C27" s="20" t="s">
        <v>23</v>
      </c>
    </row>
    <row r="28" spans="1:11" ht="52.5" customHeight="1" x14ac:dyDescent="0.2">
      <c r="A28" s="18" t="s">
        <v>24</v>
      </c>
      <c r="B28" s="19" t="s">
        <v>25</v>
      </c>
      <c r="C28" s="20" t="s">
        <v>26</v>
      </c>
    </row>
    <row r="31" spans="1:11" x14ac:dyDescent="0.2">
      <c r="A31" s="9" t="s">
        <v>87</v>
      </c>
    </row>
  </sheetData>
  <sheetProtection sheet="1" objects="1" scenarios="1" selectLockedCells="1"/>
  <mergeCells count="9">
    <mergeCell ref="C14:K14"/>
    <mergeCell ref="C15:K15"/>
    <mergeCell ref="C16:K16"/>
    <mergeCell ref="C17:K17"/>
    <mergeCell ref="C9:K9"/>
    <mergeCell ref="C10:K10"/>
    <mergeCell ref="C11:K11"/>
    <mergeCell ref="C12:K12"/>
    <mergeCell ref="C13:K13"/>
  </mergeCells>
  <conditionalFormatting sqref="A23">
    <cfRule type="cellIs" dxfId="7" priority="7" operator="equal">
      <formula>"N/A"</formula>
    </cfRule>
  </conditionalFormatting>
  <conditionalFormatting sqref="B10:B17">
    <cfRule type="containsText" dxfId="6" priority="1" operator="containsText" text="Expert / role model">
      <formula>NOT(ISERROR(SEARCH("Expert / role model",B10)))</formula>
    </cfRule>
    <cfRule type="containsText" dxfId="5" priority="2" operator="containsText" text="Confident and consistent">
      <formula>NOT(ISERROR(SEARCH("Confident and consistent",B10)))</formula>
    </cfRule>
    <cfRule type="containsText" dxfId="4" priority="3" operator="containsText" text="Established practice">
      <formula>NOT(ISERROR(SEARCH("Established practice",B10)))</formula>
    </cfRule>
    <cfRule type="containsText" dxfId="3" priority="4" operator="containsText" text="Early development">
      <formula>NOT(ISERROR(SEARCH("Early development",B10)))</formula>
    </cfRule>
    <cfRule type="containsText" dxfId="2" priority="5" operator="containsText" text="Emerging awareness">
      <formula>NOT(ISERROR(SEARCH("Emerging awareness",B10)))</formula>
    </cfRule>
    <cfRule type="containsText" dxfId="1" priority="6" operator="containsText" text="Not yet started">
      <formula>NOT(ISERROR(SEARCH("Not yet started",B10)))</formula>
    </cfRule>
    <cfRule type="cellIs" dxfId="0" priority="8" operator="equal">
      <formula>"N/A"</formula>
    </cfRule>
  </conditionalFormatting>
  <dataValidations count="1">
    <dataValidation type="list" allowBlank="1" showInputMessage="1" showErrorMessage="1" sqref="A23 B10:B17" xr:uid="{00000000-0002-0000-0000-000000000000}">
      <formula1>"N/A, 0 – Not yet started, 1 – Emerging awareness, 2 – Early development, 3 – Established practice, 4 – Confident and consistent, 5 – Expert / role model"</formula1>
    </dataValidation>
  </dataValidations>
  <hyperlinks>
    <hyperlink ref="B19" r:id="rId1" xr:uid="{37A11CCB-5C6D-BD42-8D88-AA148C415B7B}"/>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59"/>
  <sheetViews>
    <sheetView topLeftCell="A49" workbookViewId="0">
      <selection activeCell="C56" sqref="C56"/>
    </sheetView>
  </sheetViews>
  <sheetFormatPr baseColWidth="10" defaultColWidth="10.6640625" defaultRowHeight="16" x14ac:dyDescent="0.2"/>
  <cols>
    <col min="1" max="1" width="39.33203125" customWidth="1"/>
    <col min="2" max="2" width="43" customWidth="1"/>
    <col min="3" max="3" width="71.83203125" customWidth="1"/>
  </cols>
  <sheetData>
    <row r="3" spans="1:3" ht="21" customHeight="1" x14ac:dyDescent="0.2">
      <c r="A3" s="2" t="s">
        <v>28</v>
      </c>
      <c r="B3" s="3" t="s">
        <v>7</v>
      </c>
      <c r="C3" s="2" t="s">
        <v>29</v>
      </c>
    </row>
    <row r="4" spans="1:3" ht="34" x14ac:dyDescent="0.2">
      <c r="A4" s="4" t="s">
        <v>30</v>
      </c>
      <c r="B4" s="1" t="s">
        <v>31</v>
      </c>
      <c r="C4" s="4" t="s">
        <v>32</v>
      </c>
    </row>
    <row r="5" spans="1:3" ht="68" x14ac:dyDescent="0.2">
      <c r="A5" s="4" t="s">
        <v>30</v>
      </c>
      <c r="B5" s="1" t="s">
        <v>10</v>
      </c>
      <c r="C5" s="4" t="s">
        <v>33</v>
      </c>
    </row>
    <row r="6" spans="1:3" ht="102" x14ac:dyDescent="0.2">
      <c r="A6" s="4" t="s">
        <v>30</v>
      </c>
      <c r="B6" s="1" t="s">
        <v>5</v>
      </c>
      <c r="C6" s="4" t="s">
        <v>34</v>
      </c>
    </row>
    <row r="7" spans="1:3" ht="85" x14ac:dyDescent="0.2">
      <c r="A7" s="4" t="s">
        <v>30</v>
      </c>
      <c r="B7" s="1" t="s">
        <v>15</v>
      </c>
      <c r="C7" s="4" t="s">
        <v>35</v>
      </c>
    </row>
    <row r="8" spans="1:3" ht="85" x14ac:dyDescent="0.2">
      <c r="A8" s="4" t="s">
        <v>30</v>
      </c>
      <c r="B8" s="1" t="s">
        <v>18</v>
      </c>
      <c r="C8" s="4" t="s">
        <v>36</v>
      </c>
    </row>
    <row r="9" spans="1:3" ht="102" x14ac:dyDescent="0.2">
      <c r="A9" s="4" t="s">
        <v>30</v>
      </c>
      <c r="B9" s="1" t="s">
        <v>21</v>
      </c>
      <c r="C9" s="4" t="s">
        <v>37</v>
      </c>
    </row>
    <row r="10" spans="1:3" ht="85" x14ac:dyDescent="0.2">
      <c r="A10" s="4" t="s">
        <v>30</v>
      </c>
      <c r="B10" s="1" t="s">
        <v>24</v>
      </c>
      <c r="C10" s="4" t="s">
        <v>38</v>
      </c>
    </row>
    <row r="11" spans="1:3" ht="34" x14ac:dyDescent="0.2">
      <c r="A11" s="4" t="s">
        <v>39</v>
      </c>
      <c r="B11" s="1" t="s">
        <v>31</v>
      </c>
      <c r="C11" s="4" t="s">
        <v>32</v>
      </c>
    </row>
    <row r="12" spans="1:3" ht="85" x14ac:dyDescent="0.2">
      <c r="A12" s="4" t="s">
        <v>39</v>
      </c>
      <c r="B12" s="1" t="s">
        <v>10</v>
      </c>
      <c r="C12" s="4" t="s">
        <v>40</v>
      </c>
    </row>
    <row r="13" spans="1:3" ht="68" x14ac:dyDescent="0.2">
      <c r="A13" s="4" t="s">
        <v>39</v>
      </c>
      <c r="B13" s="1" t="s">
        <v>5</v>
      </c>
      <c r="C13" s="4" t="s">
        <v>41</v>
      </c>
    </row>
    <row r="14" spans="1:3" ht="85" x14ac:dyDescent="0.2">
      <c r="A14" s="4" t="s">
        <v>39</v>
      </c>
      <c r="B14" s="1" t="s">
        <v>15</v>
      </c>
      <c r="C14" s="4" t="s">
        <v>42</v>
      </c>
    </row>
    <row r="15" spans="1:3" ht="102" x14ac:dyDescent="0.2">
      <c r="A15" s="4" t="s">
        <v>39</v>
      </c>
      <c r="B15" s="1" t="s">
        <v>18</v>
      </c>
      <c r="C15" s="4" t="s">
        <v>43</v>
      </c>
    </row>
    <row r="16" spans="1:3" ht="102" x14ac:dyDescent="0.2">
      <c r="A16" s="4" t="s">
        <v>39</v>
      </c>
      <c r="B16" s="1" t="s">
        <v>21</v>
      </c>
      <c r="C16" s="4" t="s">
        <v>44</v>
      </c>
    </row>
    <row r="17" spans="1:3" ht="119" x14ac:dyDescent="0.2">
      <c r="A17" s="4" t="s">
        <v>39</v>
      </c>
      <c r="B17" s="1" t="s">
        <v>24</v>
      </c>
      <c r="C17" s="4" t="s">
        <v>45</v>
      </c>
    </row>
    <row r="18" spans="1:3" ht="34" x14ac:dyDescent="0.2">
      <c r="A18" s="4" t="s">
        <v>46</v>
      </c>
      <c r="B18" s="1" t="s">
        <v>31</v>
      </c>
      <c r="C18" s="4" t="s">
        <v>32</v>
      </c>
    </row>
    <row r="19" spans="1:3" ht="68" x14ac:dyDescent="0.2">
      <c r="A19" s="4" t="s">
        <v>46</v>
      </c>
      <c r="B19" s="1" t="s">
        <v>10</v>
      </c>
      <c r="C19" s="4" t="s">
        <v>47</v>
      </c>
    </row>
    <row r="20" spans="1:3" ht="85" x14ac:dyDescent="0.2">
      <c r="A20" s="4" t="s">
        <v>46</v>
      </c>
      <c r="B20" s="1" t="s">
        <v>5</v>
      </c>
      <c r="C20" s="4" t="s">
        <v>48</v>
      </c>
    </row>
    <row r="21" spans="1:3" ht="119" x14ac:dyDescent="0.2">
      <c r="A21" s="4" t="s">
        <v>46</v>
      </c>
      <c r="B21" s="1" t="s">
        <v>15</v>
      </c>
      <c r="C21" s="4" t="s">
        <v>49</v>
      </c>
    </row>
    <row r="22" spans="1:3" ht="85" x14ac:dyDescent="0.2">
      <c r="A22" s="4" t="s">
        <v>46</v>
      </c>
      <c r="B22" s="1" t="s">
        <v>18</v>
      </c>
      <c r="C22" s="4" t="s">
        <v>50</v>
      </c>
    </row>
    <row r="23" spans="1:3" ht="102" x14ac:dyDescent="0.2">
      <c r="A23" s="4" t="s">
        <v>46</v>
      </c>
      <c r="B23" s="1" t="s">
        <v>21</v>
      </c>
      <c r="C23" s="4" t="s">
        <v>51</v>
      </c>
    </row>
    <row r="24" spans="1:3" ht="68" x14ac:dyDescent="0.2">
      <c r="A24" s="4" t="s">
        <v>46</v>
      </c>
      <c r="B24" s="1" t="s">
        <v>24</v>
      </c>
      <c r="C24" s="4" t="s">
        <v>52</v>
      </c>
    </row>
    <row r="25" spans="1:3" ht="34" x14ac:dyDescent="0.2">
      <c r="A25" s="4" t="s">
        <v>53</v>
      </c>
      <c r="B25" s="1" t="s">
        <v>31</v>
      </c>
      <c r="C25" s="4" t="s">
        <v>32</v>
      </c>
    </row>
    <row r="26" spans="1:3" ht="51" x14ac:dyDescent="0.2">
      <c r="A26" s="4" t="s">
        <v>53</v>
      </c>
      <c r="B26" s="1" t="s">
        <v>10</v>
      </c>
      <c r="C26" s="4" t="s">
        <v>54</v>
      </c>
    </row>
    <row r="27" spans="1:3" ht="68" x14ac:dyDescent="0.2">
      <c r="A27" s="4" t="s">
        <v>53</v>
      </c>
      <c r="B27" s="1" t="s">
        <v>5</v>
      </c>
      <c r="C27" s="4" t="s">
        <v>55</v>
      </c>
    </row>
    <row r="28" spans="1:3" ht="102" x14ac:dyDescent="0.2">
      <c r="A28" s="4" t="s">
        <v>53</v>
      </c>
      <c r="B28" s="1" t="s">
        <v>15</v>
      </c>
      <c r="C28" s="4" t="s">
        <v>56</v>
      </c>
    </row>
    <row r="29" spans="1:3" ht="85" x14ac:dyDescent="0.2">
      <c r="A29" s="4" t="s">
        <v>53</v>
      </c>
      <c r="B29" s="1" t="s">
        <v>18</v>
      </c>
      <c r="C29" s="4" t="s">
        <v>57</v>
      </c>
    </row>
    <row r="30" spans="1:3" ht="102" x14ac:dyDescent="0.2">
      <c r="A30" s="4" t="s">
        <v>53</v>
      </c>
      <c r="B30" s="1" t="s">
        <v>21</v>
      </c>
      <c r="C30" s="4" t="s">
        <v>58</v>
      </c>
    </row>
    <row r="31" spans="1:3" ht="68" x14ac:dyDescent="0.2">
      <c r="A31" s="4" t="s">
        <v>53</v>
      </c>
      <c r="B31" s="1" t="s">
        <v>24</v>
      </c>
      <c r="C31" s="4" t="s">
        <v>59</v>
      </c>
    </row>
    <row r="32" spans="1:3" ht="34" x14ac:dyDescent="0.2">
      <c r="A32" s="4" t="s">
        <v>60</v>
      </c>
      <c r="B32" s="1" t="s">
        <v>31</v>
      </c>
      <c r="C32" s="4" t="s">
        <v>32</v>
      </c>
    </row>
    <row r="33" spans="1:3" ht="51" x14ac:dyDescent="0.2">
      <c r="A33" s="4" t="s">
        <v>60</v>
      </c>
      <c r="B33" s="1" t="s">
        <v>10</v>
      </c>
      <c r="C33" s="4" t="s">
        <v>61</v>
      </c>
    </row>
    <row r="34" spans="1:3" ht="68" x14ac:dyDescent="0.2">
      <c r="A34" s="4" t="s">
        <v>60</v>
      </c>
      <c r="B34" s="1" t="s">
        <v>5</v>
      </c>
      <c r="C34" s="4" t="s">
        <v>62</v>
      </c>
    </row>
    <row r="35" spans="1:3" ht="68" x14ac:dyDescent="0.2">
      <c r="A35" s="4" t="s">
        <v>60</v>
      </c>
      <c r="B35" s="1" t="s">
        <v>15</v>
      </c>
      <c r="C35" s="4" t="s">
        <v>63</v>
      </c>
    </row>
    <row r="36" spans="1:3" ht="85" x14ac:dyDescent="0.2">
      <c r="A36" s="4" t="s">
        <v>60</v>
      </c>
      <c r="B36" s="1" t="s">
        <v>18</v>
      </c>
      <c r="C36" s="4" t="s">
        <v>64</v>
      </c>
    </row>
    <row r="37" spans="1:3" ht="102" x14ac:dyDescent="0.2">
      <c r="A37" s="4" t="s">
        <v>60</v>
      </c>
      <c r="B37" s="1" t="s">
        <v>21</v>
      </c>
      <c r="C37" s="4" t="s">
        <v>65</v>
      </c>
    </row>
    <row r="38" spans="1:3" ht="85" x14ac:dyDescent="0.2">
      <c r="A38" s="4" t="s">
        <v>60</v>
      </c>
      <c r="B38" s="1" t="s">
        <v>24</v>
      </c>
      <c r="C38" s="4" t="s">
        <v>66</v>
      </c>
    </row>
    <row r="39" spans="1:3" ht="34" x14ac:dyDescent="0.2">
      <c r="A39" s="4" t="s">
        <v>67</v>
      </c>
      <c r="B39" s="1" t="s">
        <v>31</v>
      </c>
      <c r="C39" s="4" t="s">
        <v>32</v>
      </c>
    </row>
    <row r="40" spans="1:3" ht="51" x14ac:dyDescent="0.2">
      <c r="A40" s="4" t="s">
        <v>67</v>
      </c>
      <c r="B40" s="1" t="s">
        <v>10</v>
      </c>
      <c r="C40" s="4" t="s">
        <v>68</v>
      </c>
    </row>
    <row r="41" spans="1:3" ht="51" x14ac:dyDescent="0.2">
      <c r="A41" s="4" t="s">
        <v>67</v>
      </c>
      <c r="B41" s="1" t="s">
        <v>5</v>
      </c>
      <c r="C41" s="4" t="s">
        <v>69</v>
      </c>
    </row>
    <row r="42" spans="1:3" ht="68" x14ac:dyDescent="0.2">
      <c r="A42" s="4" t="s">
        <v>67</v>
      </c>
      <c r="B42" s="1" t="s">
        <v>15</v>
      </c>
      <c r="C42" s="4" t="s">
        <v>70</v>
      </c>
    </row>
    <row r="43" spans="1:3" ht="51" x14ac:dyDescent="0.2">
      <c r="A43" s="4" t="s">
        <v>67</v>
      </c>
      <c r="B43" s="1" t="s">
        <v>18</v>
      </c>
      <c r="C43" s="4" t="s">
        <v>71</v>
      </c>
    </row>
    <row r="44" spans="1:3" ht="85" x14ac:dyDescent="0.2">
      <c r="A44" s="4" t="s">
        <v>67</v>
      </c>
      <c r="B44" s="1" t="s">
        <v>21</v>
      </c>
      <c r="C44" s="4" t="s">
        <v>72</v>
      </c>
    </row>
    <row r="45" spans="1:3" ht="51" x14ac:dyDescent="0.2">
      <c r="A45" s="4" t="s">
        <v>67</v>
      </c>
      <c r="B45" s="1" t="s">
        <v>24</v>
      </c>
      <c r="C45" s="4" t="s">
        <v>73</v>
      </c>
    </row>
    <row r="46" spans="1:3" ht="34" x14ac:dyDescent="0.2">
      <c r="A46" s="4" t="s">
        <v>74</v>
      </c>
      <c r="B46" s="1" t="s">
        <v>31</v>
      </c>
      <c r="C46" s="4" t="s">
        <v>32</v>
      </c>
    </row>
    <row r="47" spans="1:3" ht="34" x14ac:dyDescent="0.2">
      <c r="A47" s="4" t="s">
        <v>74</v>
      </c>
      <c r="B47" s="1" t="s">
        <v>10</v>
      </c>
      <c r="C47" s="4" t="s">
        <v>75</v>
      </c>
    </row>
    <row r="48" spans="1:3" ht="68" x14ac:dyDescent="0.2">
      <c r="A48" s="4" t="s">
        <v>74</v>
      </c>
      <c r="B48" s="1" t="s">
        <v>5</v>
      </c>
      <c r="C48" s="4" t="s">
        <v>76</v>
      </c>
    </row>
    <row r="49" spans="1:3" ht="85" x14ac:dyDescent="0.2">
      <c r="A49" s="4" t="s">
        <v>74</v>
      </c>
      <c r="B49" s="1" t="s">
        <v>15</v>
      </c>
      <c r="C49" s="4" t="s">
        <v>77</v>
      </c>
    </row>
    <row r="50" spans="1:3" ht="119" x14ac:dyDescent="0.2">
      <c r="A50" s="4" t="s">
        <v>74</v>
      </c>
      <c r="B50" s="1" t="s">
        <v>18</v>
      </c>
      <c r="C50" s="4" t="s">
        <v>78</v>
      </c>
    </row>
    <row r="51" spans="1:3" ht="102" x14ac:dyDescent="0.2">
      <c r="A51" s="4" t="s">
        <v>74</v>
      </c>
      <c r="B51" s="1" t="s">
        <v>21</v>
      </c>
      <c r="C51" s="4" t="s">
        <v>79</v>
      </c>
    </row>
    <row r="52" spans="1:3" ht="68" x14ac:dyDescent="0.2">
      <c r="A52" s="5" t="s">
        <v>74</v>
      </c>
      <c r="B52" s="1" t="s">
        <v>24</v>
      </c>
      <c r="C52" s="5" t="s">
        <v>80</v>
      </c>
    </row>
    <row r="53" spans="1:3" ht="34" x14ac:dyDescent="0.2">
      <c r="A53" s="4" t="s">
        <v>81</v>
      </c>
      <c r="B53" s="1" t="s">
        <v>31</v>
      </c>
      <c r="C53" s="5" t="s">
        <v>32</v>
      </c>
    </row>
    <row r="54" spans="1:3" ht="51" x14ac:dyDescent="0.2">
      <c r="A54" s="4" t="s">
        <v>81</v>
      </c>
      <c r="B54" s="1" t="s">
        <v>10</v>
      </c>
      <c r="C54" s="4" t="s">
        <v>82</v>
      </c>
    </row>
    <row r="55" spans="1:3" ht="85" x14ac:dyDescent="0.2">
      <c r="A55" s="4" t="s">
        <v>81</v>
      </c>
      <c r="B55" s="1" t="s">
        <v>5</v>
      </c>
      <c r="C55" s="4" t="s">
        <v>96</v>
      </c>
    </row>
    <row r="56" spans="1:3" ht="85" x14ac:dyDescent="0.2">
      <c r="A56" s="4" t="s">
        <v>81</v>
      </c>
      <c r="B56" s="1" t="s">
        <v>15</v>
      </c>
      <c r="C56" s="4" t="s">
        <v>83</v>
      </c>
    </row>
    <row r="57" spans="1:3" ht="85" x14ac:dyDescent="0.2">
      <c r="A57" s="4" t="s">
        <v>81</v>
      </c>
      <c r="B57" s="1" t="s">
        <v>18</v>
      </c>
      <c r="C57" s="4" t="s">
        <v>84</v>
      </c>
    </row>
    <row r="58" spans="1:3" ht="85" x14ac:dyDescent="0.2">
      <c r="A58" s="4" t="s">
        <v>81</v>
      </c>
      <c r="B58" s="1" t="s">
        <v>21</v>
      </c>
      <c r="C58" s="4" t="s">
        <v>85</v>
      </c>
    </row>
    <row r="59" spans="1:3" ht="51" x14ac:dyDescent="0.2">
      <c r="A59" s="4" t="s">
        <v>81</v>
      </c>
      <c r="B59" s="1" t="s">
        <v>24</v>
      </c>
      <c r="C59" s="4" t="s">
        <v>86</v>
      </c>
    </row>
  </sheetData>
  <sheetProtection selectLockedCells="1" selectUn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7717B116CB0458FBBE0A0DE0182DD" ma:contentTypeVersion="13" ma:contentTypeDescription="Create a new document." ma:contentTypeScope="" ma:versionID="137b2bab820a419a40b4603ae7abae1c">
  <xsd:schema xmlns:xsd="http://www.w3.org/2001/XMLSchema" xmlns:xs="http://www.w3.org/2001/XMLSchema" xmlns:p="http://schemas.microsoft.com/office/2006/metadata/properties" xmlns:ns2="4c7d02dd-d8f6-4ac9-bd74-b11e6dbbf829" xmlns:ns3="e23bd75c-2c0f-42ec-881a-8c8145746009" targetNamespace="http://schemas.microsoft.com/office/2006/metadata/properties" ma:root="true" ma:fieldsID="2fd01da5dc91ffbe40dbb14f60d4d2be" ns2:_="" ns3:_="">
    <xsd:import namespace="4c7d02dd-d8f6-4ac9-bd74-b11e6dbbf829"/>
    <xsd:import namespace="e23bd75c-2c0f-42ec-881a-8c81457460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d02dd-d8f6-4ac9-bd74-b11e6dbbf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407c16c-d400-4155-af4b-d0582c07d42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bd75c-2c0f-42ec-881a-8c81457460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ee8a2b1-86da-4118-9ec0-6d7b842742b1}" ma:internalName="TaxCatchAll" ma:showField="CatchAllData" ma:web="e23bd75c-2c0f-42ec-881a-8c81457460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7d02dd-d8f6-4ac9-bd74-b11e6dbbf829">
      <Terms xmlns="http://schemas.microsoft.com/office/infopath/2007/PartnerControls"/>
    </lcf76f155ced4ddcb4097134ff3c332f>
    <TaxCatchAll xmlns="e23bd75c-2c0f-42ec-881a-8c8145746009" xsi:nil="true"/>
  </documentManagement>
</p:properties>
</file>

<file path=customXml/itemProps1.xml><?xml version="1.0" encoding="utf-8"?>
<ds:datastoreItem xmlns:ds="http://schemas.openxmlformats.org/officeDocument/2006/customXml" ds:itemID="{EDD281B7-91F0-418E-8E8E-C40A3A3CF1F3}"/>
</file>

<file path=customXml/itemProps2.xml><?xml version="1.0" encoding="utf-8"?>
<ds:datastoreItem xmlns:ds="http://schemas.openxmlformats.org/officeDocument/2006/customXml" ds:itemID="{779D482F-0A14-4A2D-89F5-A32ED472ABA1}"/>
</file>

<file path=customXml/itemProps3.xml><?xml version="1.0" encoding="utf-8"?>
<ds:datastoreItem xmlns:ds="http://schemas.openxmlformats.org/officeDocument/2006/customXml" ds:itemID="{AA4742B3-ADBC-4C9F-9EC9-B6693BEEC0B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Rate your competence</vt:lpstr>
      <vt:lpstr>Feedback - need to hide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ballam</dc:creator>
  <cp:lastModifiedBy>roy ballam</cp:lastModifiedBy>
  <dcterms:created xsi:type="dcterms:W3CDTF">2025-08-18T08:32:53Z</dcterms:created>
  <dcterms:modified xsi:type="dcterms:W3CDTF">2025-08-19T10:44:03Z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0x0101008BB7717B116CB0458FBBE0A0DE0182DD</vt:lpwstr>
  </property>
</Properties>
</file>